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345" windowWidth="18825" windowHeight="11820"/>
  </bookViews>
  <sheets>
    <sheet name="стр.1" sheetId="1" r:id="rId1"/>
  </sheets>
  <definedNames>
    <definedName name="_xlnm.Print_Area" localSheetId="0">стр.1!$A$1:$FK$39</definedName>
  </definedNames>
  <calcPr calcId="144525"/>
</workbook>
</file>

<file path=xl/calcChain.xml><?xml version="1.0" encoding="utf-8"?>
<calcChain xmlns="http://schemas.openxmlformats.org/spreadsheetml/2006/main">
  <c r="DU30" i="1" l="1"/>
</calcChain>
</file>

<file path=xl/sharedStrings.xml><?xml version="1.0" encoding="utf-8"?>
<sst xmlns="http://schemas.openxmlformats.org/spreadsheetml/2006/main" count="95" uniqueCount="76">
  <si>
    <t>на 20</t>
  </si>
  <si>
    <t xml:space="preserve"> год</t>
  </si>
  <si>
    <t>Расходы,
подтвержденные документами</t>
  </si>
  <si>
    <t>Код по классификации доходов бюджета, получающего межбюджетный трансферт</t>
  </si>
  <si>
    <t>на 1 января 20</t>
  </si>
  <si>
    <t xml:space="preserve"> г.</t>
  </si>
  <si>
    <t>потребность
в котором подтверждена</t>
  </si>
  <si>
    <t>Неиспользованный остаток
межбюджетного трансферта</t>
  </si>
  <si>
    <t>Код по бюджетной
классификации бюджета, предоставляющего
межбюджетный трансферт</t>
  </si>
  <si>
    <t>Всего</t>
  </si>
  <si>
    <t>КОДЫ</t>
  </si>
  <si>
    <t>0504817</t>
  </si>
  <si>
    <t>383</t>
  </si>
  <si>
    <t>Форма по ОКУД</t>
  </si>
  <si>
    <t>Дата</t>
  </si>
  <si>
    <t>Глава по БК</t>
  </si>
  <si>
    <t>Целевая статья по БК</t>
  </si>
  <si>
    <t>по ОКЕИ</t>
  </si>
  <si>
    <t>УВЕДОМЛЕНИЕ №</t>
  </si>
  <si>
    <t>от "</t>
  </si>
  <si>
    <t>"</t>
  </si>
  <si>
    <t>Наименование бюджета</t>
  </si>
  <si>
    <t>Кому:</t>
  </si>
  <si>
    <t>Наименование межбюджетного трансферта</t>
  </si>
  <si>
    <t>Единица измерения: руб.</t>
  </si>
  <si>
    <t>Настоящим уведомляем, что в соответствии с</t>
  </si>
  <si>
    <t>:</t>
  </si>
  <si>
    <t>1.</t>
  </si>
  <si>
    <t>в сумме</t>
  </si>
  <si>
    <t>руб.</t>
  </si>
  <si>
    <t>(сумма прописью)</t>
  </si>
  <si>
    <t>2. потребность в неиспользованном остатке межбюджетного трансферта, имеющего целевое назначение, в очередном финансовом году</t>
  </si>
  <si>
    <t>подтверждается в сумме</t>
  </si>
  <si>
    <t>СПРАВОЧНО:</t>
  </si>
  <si>
    <t>Всего с начала финансового года</t>
  </si>
  <si>
    <t>Руководитель</t>
  </si>
  <si>
    <t>(уполномоченное лицо)</t>
  </si>
  <si>
    <t>Главный бухгалтер</t>
  </si>
  <si>
    <t>(подпись)</t>
  </si>
  <si>
    <t>(расшифровка подписи)</t>
  </si>
  <si>
    <t xml:space="preserve"> коп.;</t>
  </si>
  <si>
    <t>Главный администратор доходов бюджета</t>
  </si>
  <si>
    <t>От кого:</t>
  </si>
  <si>
    <t>(неиспользованный остаток подлежит возврату/предусмотрено предоставление (изменение) межбюджетного трансферта/зачтено расходов (уменьшений), подтвержденных документами)</t>
  </si>
  <si>
    <t>по расчетам между бюджетами</t>
  </si>
  <si>
    <t>из них остатки прошлых лет</t>
  </si>
  <si>
    <t>х</t>
  </si>
  <si>
    <t>по ОКТМО</t>
  </si>
  <si>
    <t>(наименование, дата и номер акта (документа)</t>
  </si>
  <si>
    <t>Утверждено
бюджетных
назначений</t>
  </si>
  <si>
    <t>Неиспользованный остаток межбюджетного трансферта, подлежащий 
возврату</t>
  </si>
  <si>
    <t>(должность)</t>
  </si>
  <si>
    <t>Неиспользованный остаток подлежит возврату</t>
  </si>
  <si>
    <t>891</t>
  </si>
  <si>
    <t>Шестнадцать тысяч триста шестьдесят три</t>
  </si>
  <si>
    <t>30</t>
  </si>
  <si>
    <t>16</t>
  </si>
  <si>
    <t>17</t>
  </si>
  <si>
    <t>Администрация МО Селивановское Сельское поселение ВМР ЛО</t>
  </si>
  <si>
    <t>41609461</t>
  </si>
  <si>
    <t>Бюджет Селивановского сельского поселения</t>
  </si>
  <si>
    <t>Комитет по местному самоуправлению, межнациональным и межконфессиональным отношениям Ленинградской области</t>
  </si>
  <si>
    <t>Областной бюджет Ленирнградской области</t>
  </si>
  <si>
    <t>Возврат остатка субсидии на реализауию областного закона от 14 декабря 2012 года №95-оз "О содействии развитию на части территории муниципальных образований Ленинградской области иных форм местного самоуправления"</t>
  </si>
  <si>
    <t>990</t>
  </si>
  <si>
    <t>41000000</t>
  </si>
  <si>
    <t>М.Н. Мухсидинова</t>
  </si>
  <si>
    <t>1</t>
  </si>
  <si>
    <t>-</t>
  </si>
  <si>
    <t>Приказом комитета финансов ЛО № 18-02/01-09-172 от 19.11.2010  "Об утверждении порядка взаимодействования участников бюджетного процесса в ЛО  по формированию, доведению и исполнению уведомлений по расчетам между бюджетами"</t>
  </si>
  <si>
    <t>10</t>
  </si>
  <si>
    <t>января</t>
  </si>
  <si>
    <t>10.01.2017</t>
  </si>
  <si>
    <t>891 20202999 10 0000 151</t>
  </si>
  <si>
    <t>990 1403 66303 70880 521 251</t>
  </si>
  <si>
    <t>6630370880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</si>
</sst>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vertical="top"/>
    </xf>
    <xf numFmtId="0" fontId="1" fillId="0" borderId="0" xfId="0" applyFont="1"/>
    <xf numFmtId="2" fontId="2" fillId="0" borderId="0" xfId="0" applyNumberFormat="1" applyFont="1" applyAlignment="1">
      <alignment vertical="center"/>
    </xf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left" wrapText="1"/>
    </xf>
    <xf numFmtId="0" fontId="5" fillId="0" borderId="0" xfId="0" applyFont="1"/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28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0" fontId="6" fillId="0" borderId="9" xfId="0" applyFont="1" applyFill="1" applyBorder="1"/>
    <xf numFmtId="49" fontId="6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9"/>
  <sheetViews>
    <sheetView tabSelected="1" view="pageBreakPreview" topLeftCell="A10" zoomScaleNormal="100" workbookViewId="0">
      <selection activeCell="D16" sqref="D16:FK16"/>
    </sheetView>
  </sheetViews>
  <sheetFormatPr defaultColWidth="0.85546875" defaultRowHeight="12.75" x14ac:dyDescent="0.2"/>
  <cols>
    <col min="1" max="123" width="0.85546875" style="1"/>
    <col min="124" max="124" width="3" style="1" customWidth="1"/>
    <col min="125" max="166" width="0.85546875" style="1"/>
    <col min="167" max="167" width="9" style="1" customWidth="1"/>
    <col min="168" max="16384" width="0.85546875" style="1"/>
  </cols>
  <sheetData>
    <row r="1" spans="1:167" ht="15" customHeight="1" thickBot="1" x14ac:dyDescent="0.3">
      <c r="BD1" s="87" t="s">
        <v>18</v>
      </c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8"/>
      <c r="CD1" s="84" t="s">
        <v>67</v>
      </c>
      <c r="CE1" s="85"/>
      <c r="CF1" s="85"/>
      <c r="CG1" s="85"/>
      <c r="CH1" s="85"/>
      <c r="CI1" s="85"/>
      <c r="CJ1" s="85"/>
      <c r="CK1" s="85"/>
      <c r="CL1" s="85"/>
      <c r="CM1" s="85"/>
      <c r="CN1" s="86"/>
      <c r="EQ1" s="26" t="s">
        <v>10</v>
      </c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8"/>
    </row>
    <row r="2" spans="1:167" ht="13.5" customHeight="1" x14ac:dyDescent="0.25">
      <c r="AE2" s="90" t="s">
        <v>44</v>
      </c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EO2" s="6" t="s">
        <v>13</v>
      </c>
      <c r="EQ2" s="75" t="s">
        <v>11</v>
      </c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7"/>
    </row>
    <row r="3" spans="1:167" ht="14.25" customHeight="1" x14ac:dyDescent="0.2">
      <c r="A3" s="15" t="s">
        <v>42</v>
      </c>
      <c r="BK3" s="6" t="s">
        <v>19</v>
      </c>
      <c r="BL3" s="82" t="s">
        <v>70</v>
      </c>
      <c r="BM3" s="82"/>
      <c r="BN3" s="82"/>
      <c r="BO3" s="82"/>
      <c r="BP3" s="82"/>
      <c r="BQ3" s="1" t="s">
        <v>20</v>
      </c>
      <c r="BT3" s="82" t="s">
        <v>71</v>
      </c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9">
        <v>20</v>
      </c>
      <c r="CL3" s="89"/>
      <c r="CM3" s="89"/>
      <c r="CN3" s="89"/>
      <c r="CO3" s="35" t="s">
        <v>57</v>
      </c>
      <c r="CP3" s="35"/>
      <c r="CQ3" s="35"/>
      <c r="CR3" s="1" t="s">
        <v>5</v>
      </c>
      <c r="EO3" s="6" t="s">
        <v>14</v>
      </c>
      <c r="EQ3" s="62" t="s">
        <v>72</v>
      </c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4"/>
    </row>
    <row r="4" spans="1:167" x14ac:dyDescent="0.2">
      <c r="A4" s="1" t="s">
        <v>41</v>
      </c>
      <c r="BD4" s="65" t="s">
        <v>58</v>
      </c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EO4" s="6" t="s">
        <v>15</v>
      </c>
      <c r="EQ4" s="62" t="s">
        <v>53</v>
      </c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4"/>
    </row>
    <row r="5" spans="1:167" x14ac:dyDescent="0.2">
      <c r="A5" s="1" t="s">
        <v>21</v>
      </c>
      <c r="BD5" s="65" t="s">
        <v>60</v>
      </c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EO5" s="6" t="s">
        <v>47</v>
      </c>
      <c r="EQ5" s="62" t="s">
        <v>59</v>
      </c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4"/>
    </row>
    <row r="6" spans="1:167" ht="16.5" customHeight="1" x14ac:dyDescent="0.2">
      <c r="A6" s="10" t="s">
        <v>22</v>
      </c>
      <c r="EO6" s="6"/>
      <c r="EQ6" s="78" t="s">
        <v>64</v>
      </c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80"/>
    </row>
    <row r="7" spans="1:167" ht="25.5" customHeight="1" x14ac:dyDescent="0.2">
      <c r="A7" s="1" t="s">
        <v>41</v>
      </c>
      <c r="BD7" s="66" t="s">
        <v>61</v>
      </c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EO7" s="6" t="s">
        <v>15</v>
      </c>
      <c r="EQ7" s="81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3"/>
    </row>
    <row r="8" spans="1:167" x14ac:dyDescent="0.2">
      <c r="A8" s="1" t="s">
        <v>21</v>
      </c>
      <c r="BD8" s="65" t="s">
        <v>62</v>
      </c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EO8" s="6" t="s">
        <v>47</v>
      </c>
      <c r="EQ8" s="62" t="s">
        <v>65</v>
      </c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4"/>
    </row>
    <row r="9" spans="1:167" ht="48" customHeight="1" x14ac:dyDescent="0.2">
      <c r="A9" s="1" t="s">
        <v>23</v>
      </c>
      <c r="BD9" s="66" t="s">
        <v>63</v>
      </c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EO9" s="6" t="s">
        <v>16</v>
      </c>
      <c r="EQ9" s="62" t="s">
        <v>75</v>
      </c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4"/>
    </row>
    <row r="10" spans="1:167" s="16" customFormat="1" ht="13.5" thickBot="1" x14ac:dyDescent="0.25">
      <c r="A10" s="16" t="s">
        <v>24</v>
      </c>
      <c r="EO10" s="17" t="s">
        <v>17</v>
      </c>
      <c r="EQ10" s="69" t="s">
        <v>12</v>
      </c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1"/>
    </row>
    <row r="11" spans="1:167" ht="7.5" customHeight="1" x14ac:dyDescent="0.2"/>
    <row r="12" spans="1:167" ht="54.75" customHeight="1" x14ac:dyDescent="0.25">
      <c r="J12" s="68" t="s">
        <v>25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7" t="s">
        <v>69</v>
      </c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</row>
    <row r="13" spans="1:167" s="23" customFormat="1" ht="11.25" x14ac:dyDescent="0.2">
      <c r="BK13" s="39" t="s">
        <v>48</v>
      </c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</row>
    <row r="14" spans="1:167" ht="13.5" customHeight="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1" t="s">
        <v>26</v>
      </c>
    </row>
    <row r="15" spans="1:167" ht="20.25" customHeight="1" x14ac:dyDescent="0.25">
      <c r="A15" s="11" t="s">
        <v>27</v>
      </c>
      <c r="D15" s="92" t="s">
        <v>52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</row>
    <row r="16" spans="1:167" x14ac:dyDescent="0.2">
      <c r="D16" s="39" t="s">
        <v>43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</row>
    <row r="17" spans="1:167" ht="13.5" customHeight="1" x14ac:dyDescent="0.25">
      <c r="A17" s="11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95" t="s">
        <v>54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74" t="s">
        <v>29</v>
      </c>
      <c r="ES17" s="74"/>
      <c r="ET17" s="74"/>
      <c r="EU17" s="74"/>
      <c r="EV17" s="74"/>
      <c r="EW17" s="74"/>
      <c r="EX17" s="74"/>
      <c r="EY17" s="93" t="s">
        <v>55</v>
      </c>
      <c r="EZ17" s="93"/>
      <c r="FA17" s="93"/>
      <c r="FB17" s="93"/>
      <c r="FC17" s="93"/>
      <c r="FD17" s="93"/>
      <c r="FE17" s="93"/>
      <c r="FF17" s="11" t="s">
        <v>40</v>
      </c>
      <c r="FH17" s="11"/>
      <c r="FI17" s="11"/>
      <c r="FJ17" s="11"/>
      <c r="FK17" s="11"/>
    </row>
    <row r="18" spans="1:167" x14ac:dyDescent="0.2">
      <c r="K18" s="39" t="s">
        <v>30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</row>
    <row r="19" spans="1:167" ht="13.5" customHeight="1" x14ac:dyDescent="0.25">
      <c r="A19" s="11" t="s">
        <v>31</v>
      </c>
    </row>
    <row r="20" spans="1:167" ht="13.5" customHeight="1" x14ac:dyDescent="0.25">
      <c r="A20" s="68" t="s">
        <v>32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</row>
    <row r="21" spans="1:167" ht="9.75" customHeight="1" x14ac:dyDescent="0.2"/>
    <row r="22" spans="1:167" ht="27" customHeight="1" x14ac:dyDescent="0.2">
      <c r="A22" s="30" t="s">
        <v>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6"/>
      <c r="AI22" s="29" t="s">
        <v>50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6"/>
      <c r="BD22" s="29" t="s">
        <v>49</v>
      </c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6"/>
      <c r="BZ22" s="29" t="s">
        <v>2</v>
      </c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6"/>
      <c r="CX22" s="29" t="s">
        <v>3</v>
      </c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6"/>
      <c r="DU22" s="72" t="s">
        <v>7</v>
      </c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</row>
    <row r="23" spans="1:167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7"/>
      <c r="AI23" s="31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7"/>
      <c r="BD23" s="31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7"/>
      <c r="BZ23" s="31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7"/>
      <c r="CX23" s="31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7"/>
      <c r="DU23" s="7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9"/>
      <c r="EQ23" s="29" t="s">
        <v>6</v>
      </c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</row>
    <row r="24" spans="1:167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7"/>
      <c r="AI24" s="31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7"/>
      <c r="BD24" s="2"/>
      <c r="BE24" s="3"/>
      <c r="BF24" s="3"/>
      <c r="BG24" s="3"/>
      <c r="BH24" s="3"/>
      <c r="BI24" s="3"/>
      <c r="BJ24" s="3"/>
      <c r="BK24" s="3"/>
      <c r="BL24" s="3"/>
      <c r="BM24" s="4" t="s">
        <v>0</v>
      </c>
      <c r="BN24" s="35" t="s">
        <v>56</v>
      </c>
      <c r="BO24" s="35"/>
      <c r="BP24" s="35"/>
      <c r="BQ24" s="3" t="s">
        <v>1</v>
      </c>
      <c r="BR24" s="3"/>
      <c r="BS24" s="3"/>
      <c r="BT24" s="3"/>
      <c r="BU24" s="3"/>
      <c r="BV24" s="3"/>
      <c r="BW24" s="3"/>
      <c r="BX24" s="3"/>
      <c r="BY24" s="5"/>
      <c r="BZ24" s="31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7"/>
      <c r="CX24" s="31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7"/>
      <c r="DU24" s="2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4" t="s">
        <v>4</v>
      </c>
      <c r="EJ24" s="35" t="s">
        <v>57</v>
      </c>
      <c r="EK24" s="35"/>
      <c r="EL24" s="35"/>
      <c r="EM24" s="3" t="s">
        <v>5</v>
      </c>
      <c r="EN24" s="3"/>
      <c r="EO24" s="3"/>
      <c r="EP24" s="5"/>
      <c r="EQ24" s="31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</row>
    <row r="25" spans="1:167" ht="13.5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7"/>
      <c r="AI25" s="31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7"/>
      <c r="BD25" s="2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5"/>
      <c r="BZ25" s="31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7"/>
      <c r="CX25" s="31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7"/>
      <c r="DU25" s="2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5"/>
      <c r="EQ25" s="31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</row>
    <row r="26" spans="1:167" ht="13.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8"/>
      <c r="AI26" s="33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8"/>
      <c r="BD26" s="2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5"/>
      <c r="BZ26" s="33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8"/>
      <c r="CX26" s="33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8"/>
      <c r="DU26" s="2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5"/>
      <c r="EQ26" s="33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</row>
    <row r="27" spans="1:167" ht="13.5" thickBot="1" x14ac:dyDescent="0.25">
      <c r="A27" s="27">
        <v>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  <c r="AI27" s="26">
        <v>2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8"/>
      <c r="BD27" s="26">
        <v>3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8"/>
      <c r="BZ27" s="26">
        <v>4</v>
      </c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8"/>
      <c r="CX27" s="26">
        <v>5</v>
      </c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8"/>
      <c r="DU27" s="26">
        <v>6</v>
      </c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v>7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</row>
    <row r="28" spans="1:167" ht="15" customHeight="1" x14ac:dyDescent="0.2">
      <c r="A28" s="59" t="s">
        <v>74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  <c r="AI28" s="46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5"/>
      <c r="BD28" s="43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43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1"/>
      <c r="CX28" s="40" t="s">
        <v>73</v>
      </c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2"/>
      <c r="DU28" s="43">
        <v>16363.3</v>
      </c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5"/>
      <c r="EQ28" s="46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7"/>
    </row>
    <row r="29" spans="1:167" ht="15" customHeight="1" thickBot="1" x14ac:dyDescent="0.25">
      <c r="A29" s="9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7"/>
      <c r="AI29" s="99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1"/>
      <c r="BD29" s="99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1"/>
      <c r="BZ29" s="114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6"/>
      <c r="CX29" s="55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7"/>
      <c r="DU29" s="48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50"/>
      <c r="EQ29" s="48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51"/>
    </row>
    <row r="30" spans="1:167" s="16" customFormat="1" ht="15" customHeight="1" thickBot="1" x14ac:dyDescent="0.25"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DS30" s="17" t="s">
        <v>9</v>
      </c>
      <c r="DU30" s="52">
        <f>DU28</f>
        <v>16363.3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4"/>
      <c r="EQ30" s="96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97"/>
    </row>
    <row r="31" spans="1:167" ht="15" customHeight="1" thickBot="1" x14ac:dyDescent="0.3">
      <c r="A31" s="12" t="s">
        <v>33</v>
      </c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</row>
    <row r="32" spans="1:167" ht="15.75" customHeight="1" x14ac:dyDescent="0.2">
      <c r="A32" s="20" t="s">
        <v>34</v>
      </c>
      <c r="AI32" s="102" t="s">
        <v>68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  <c r="BD32" s="105" t="s">
        <v>68</v>
      </c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7"/>
      <c r="BZ32" s="105" t="s">
        <v>68</v>
      </c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8"/>
    </row>
    <row r="33" spans="1:165" ht="15.75" customHeight="1" thickBot="1" x14ac:dyDescent="0.25">
      <c r="A33" s="21" t="s">
        <v>45</v>
      </c>
      <c r="AI33" s="113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1"/>
      <c r="BD33" s="109" t="s">
        <v>46</v>
      </c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1"/>
      <c r="BZ33" s="109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2"/>
    </row>
    <row r="35" spans="1:165" x14ac:dyDescent="0.2"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165" ht="12" customHeight="1" x14ac:dyDescent="0.2">
      <c r="A36" s="1" t="s">
        <v>35</v>
      </c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19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CA36" s="3"/>
      <c r="CB36" s="3"/>
      <c r="CC36" s="13"/>
      <c r="CD36" s="13"/>
      <c r="CE36" s="13"/>
      <c r="CF36" s="13"/>
      <c r="CG36" s="13"/>
      <c r="CH36" s="13"/>
      <c r="CI36" s="13"/>
      <c r="CJ36" s="13"/>
      <c r="CK36" s="13"/>
      <c r="CL36" s="1" t="s">
        <v>37</v>
      </c>
      <c r="DH36" s="58" t="s">
        <v>37</v>
      </c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19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P36" s="58" t="s">
        <v>66</v>
      </c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</row>
    <row r="37" spans="1:165" ht="13.5" customHeight="1" x14ac:dyDescent="0.2">
      <c r="A37" s="22" t="s">
        <v>36</v>
      </c>
      <c r="W37" s="39" t="s">
        <v>51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N37" s="39" t="s">
        <v>38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E37" s="39" t="s">
        <v>39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CA37" s="3"/>
      <c r="CB37" s="3"/>
      <c r="CC37" s="13"/>
      <c r="CD37" s="13"/>
      <c r="CE37" s="13"/>
      <c r="CF37" s="13"/>
      <c r="CG37" s="13"/>
      <c r="CH37" s="13"/>
      <c r="CI37" s="13"/>
      <c r="CJ37" s="13"/>
      <c r="CK37" s="13"/>
      <c r="CL37" s="22" t="s">
        <v>36</v>
      </c>
      <c r="DH37" s="39" t="s">
        <v>51</v>
      </c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Y37" s="39" t="s">
        <v>38</v>
      </c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P37" s="39" t="s">
        <v>39</v>
      </c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</row>
    <row r="38" spans="1:165" ht="13.5" customHeight="1" x14ac:dyDescent="0.2">
      <c r="B38" s="6" t="s">
        <v>20</v>
      </c>
      <c r="C38" s="82" t="s">
        <v>70</v>
      </c>
      <c r="D38" s="82"/>
      <c r="E38" s="82"/>
      <c r="F38" s="82"/>
      <c r="G38" s="1" t="s">
        <v>20</v>
      </c>
      <c r="J38" s="82" t="s">
        <v>71</v>
      </c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9">
        <v>20</v>
      </c>
      <c r="AC38" s="89"/>
      <c r="AD38" s="89"/>
      <c r="AE38" s="89"/>
      <c r="AF38" s="35" t="s">
        <v>57</v>
      </c>
      <c r="AG38" s="35"/>
      <c r="AH38" s="35"/>
      <c r="AI38" s="1" t="s">
        <v>5</v>
      </c>
      <c r="CA38" s="3"/>
      <c r="CB38" s="3"/>
      <c r="CC38" s="3"/>
      <c r="CD38" s="3"/>
      <c r="CE38" s="3"/>
      <c r="CF38" s="3"/>
      <c r="CG38" s="3"/>
      <c r="CH38" s="3"/>
      <c r="CI38" s="4"/>
      <c r="CJ38" s="14"/>
      <c r="CK38" s="14"/>
      <c r="CL38" s="14"/>
      <c r="CM38" s="14"/>
      <c r="CN38" s="3"/>
      <c r="CO38" s="3"/>
      <c r="CP38" s="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4"/>
      <c r="DJ38" s="4"/>
      <c r="DK38" s="4"/>
      <c r="DL38" s="4"/>
      <c r="DM38" s="18"/>
      <c r="DN38" s="18"/>
      <c r="DO38" s="18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spans="1:165" ht="3" customHeight="1" x14ac:dyDescent="0.2"/>
  </sheetData>
  <mergeCells count="87">
    <mergeCell ref="W37:AL37"/>
    <mergeCell ref="BD22:BY23"/>
    <mergeCell ref="AI32:BC32"/>
    <mergeCell ref="BD32:BY32"/>
    <mergeCell ref="BZ32:CW32"/>
    <mergeCell ref="BE36:BX36"/>
    <mergeCell ref="BD33:BY33"/>
    <mergeCell ref="BZ33:CW33"/>
    <mergeCell ref="AI33:BC33"/>
    <mergeCell ref="W36:AL36"/>
    <mergeCell ref="BD29:BY29"/>
    <mergeCell ref="BZ29:CW29"/>
    <mergeCell ref="A27:AH27"/>
    <mergeCell ref="AI27:BC27"/>
    <mergeCell ref="BD27:BY27"/>
    <mergeCell ref="BZ27:CW27"/>
    <mergeCell ref="C38:F38"/>
    <mergeCell ref="J38:AA38"/>
    <mergeCell ref="AB38:AE38"/>
    <mergeCell ref="AF38:AH38"/>
    <mergeCell ref="BK13:FK13"/>
    <mergeCell ref="A14:FJ14"/>
    <mergeCell ref="D15:FK15"/>
    <mergeCell ref="EY17:FE17"/>
    <mergeCell ref="D16:FK16"/>
    <mergeCell ref="K18:EQ18"/>
    <mergeCell ref="AD20:FK20"/>
    <mergeCell ref="A20:AC20"/>
    <mergeCell ref="K17:EQ17"/>
    <mergeCell ref="EQ30:FK30"/>
    <mergeCell ref="A29:AH29"/>
    <mergeCell ref="AI29:BC29"/>
    <mergeCell ref="EQ1:FK1"/>
    <mergeCell ref="EQ2:FK2"/>
    <mergeCell ref="EQ3:FK3"/>
    <mergeCell ref="EQ4:FK4"/>
    <mergeCell ref="BD7:DT7"/>
    <mergeCell ref="EQ6:FK7"/>
    <mergeCell ref="CD1:CN1"/>
    <mergeCell ref="BD1:CC1"/>
    <mergeCell ref="BL3:BP3"/>
    <mergeCell ref="BT3:CJ3"/>
    <mergeCell ref="CK3:CN3"/>
    <mergeCell ref="AE2:DK2"/>
    <mergeCell ref="CO3:CQ3"/>
    <mergeCell ref="BD4:DT4"/>
    <mergeCell ref="BD5:DT5"/>
    <mergeCell ref="A28:AH28"/>
    <mergeCell ref="AI28:BC28"/>
    <mergeCell ref="BD28:BY28"/>
    <mergeCell ref="BZ28:CW28"/>
    <mergeCell ref="EQ5:FK5"/>
    <mergeCell ref="BD8:DT8"/>
    <mergeCell ref="BD9:DT9"/>
    <mergeCell ref="BK12:FK12"/>
    <mergeCell ref="J12:BJ12"/>
    <mergeCell ref="EQ10:FK10"/>
    <mergeCell ref="EQ9:FK9"/>
    <mergeCell ref="EQ8:FK8"/>
    <mergeCell ref="DU22:FK22"/>
    <mergeCell ref="ER17:EX17"/>
    <mergeCell ref="AI22:BC26"/>
    <mergeCell ref="A22:AH26"/>
    <mergeCell ref="AN36:BC36"/>
    <mergeCell ref="AN37:BC37"/>
    <mergeCell ref="DH36:DW36"/>
    <mergeCell ref="DH37:DW37"/>
    <mergeCell ref="BE37:BX37"/>
    <mergeCell ref="DY37:EN37"/>
    <mergeCell ref="EP37:FI37"/>
    <mergeCell ref="CX28:DT28"/>
    <mergeCell ref="DU28:EP28"/>
    <mergeCell ref="EQ28:FK28"/>
    <mergeCell ref="DU29:EP29"/>
    <mergeCell ref="EQ29:FK29"/>
    <mergeCell ref="DU30:EP30"/>
    <mergeCell ref="CX29:DT29"/>
    <mergeCell ref="DY36:EN36"/>
    <mergeCell ref="EP36:FI36"/>
    <mergeCell ref="CX27:DT27"/>
    <mergeCell ref="DU27:EP27"/>
    <mergeCell ref="EQ27:FK27"/>
    <mergeCell ref="EQ23:FK26"/>
    <mergeCell ref="BN24:BP24"/>
    <mergeCell ref="EJ24:EL24"/>
    <mergeCell ref="BZ22:CW26"/>
    <mergeCell ref="CX22:DT26"/>
  </mergeCells>
  <pageMargins left="0.39370078740157483" right="0.31496062992125984" top="0.59055118110236227" bottom="0.39370078740157483" header="0.19685039370078741" footer="0.19685039370078741"/>
  <pageSetup paperSize="9" scale="8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2017-01-12T12:40:18Z</cp:lastPrinted>
  <dcterms:created xsi:type="dcterms:W3CDTF">2009-08-17T10:22:01Z</dcterms:created>
  <dcterms:modified xsi:type="dcterms:W3CDTF">2017-02-27T12:29:24Z</dcterms:modified>
</cp:coreProperties>
</file>